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<sst xmlns="http://schemas.openxmlformats.org/spreadsheetml/2006/main" count="34" uniqueCount="34">
  <si>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</si>
  <si>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</si>
  <si>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</si>
  <si>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</si>
  <si>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</si>
  <si>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</si>
  <si>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</si>
  <si>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</si>
  <si>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</si>
  <si>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</si>
  <si>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</si>
  <si>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</si>
  <si>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</si>
  <si>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</si>
  <si>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</si>
  <si>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</si>
  <si>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</si>
  <si>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</si>
  <si>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</si>
  <si>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</si>
  <si>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</si>
  <si>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</si>
  <si>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</si>
  <si>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</si>
  <si>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</si>
  <si>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</si>
  <si>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</si>
  <si>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</si>
  <si>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Биточки рубленые с соусом</t>
  </si>
  <si>
    <t>Хлеб Дарницкий</t>
  </si>
  <si>
    <t>Суп картофельный с горохом, с мясом</t>
  </si>
  <si>
    <t>Каша гречневая рассыпчатая с маслом</t>
  </si>
  <si>
    <t>Салат картофельный с кукурузой и морковью</t>
  </si>
  <si>
    <t>Кампот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</si>
</sst>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39</v>
      </c>
      <c r="D12" s="36" t="s">
        <v>32</v>
      </c>
      <c r="E12" s="21">
        <v>60</v>
      </c>
      <c r="F12" s="28">
        <v>10.6</v>
      </c>
      <c r="G12" s="21">
        <v>57.59</v>
      </c>
      <c r="H12" s="21">
        <v>0.9</v>
      </c>
      <c r="I12" s="21">
        <v>3.85</v>
      </c>
      <c r="J12" s="22">
        <v>5.0599999999999996</v>
      </c>
    </row>
    <row r="13" spans="1:10">
      <c r="A13" s="7"/>
      <c r="B13" s="1" t="s">
        <v>16</v>
      </c>
      <c r="C13" s="2">
        <v>102</v>
      </c>
      <c r="D13" s="34" t="s">
        <v>30</v>
      </c>
      <c r="E13" s="17">
        <v>200</v>
      </c>
      <c r="F13" s="26">
        <v>6.97</v>
      </c>
      <c r="G13" s="17">
        <v>178</v>
      </c>
      <c r="H13" s="17">
        <v>7.22</v>
      </c>
      <c r="I13" s="17">
        <v>7.52</v>
      </c>
      <c r="J13" s="18">
        <v>19.7</v>
      </c>
    </row>
    <row r="14" spans="1:10">
      <c r="A14" s="7"/>
      <c r="B14" s="1" t="s">
        <v>17</v>
      </c>
      <c r="C14" s="2">
        <v>269</v>
      </c>
      <c r="D14" s="34" t="s">
        <v>28</v>
      </c>
      <c r="E14" s="17">
        <v>100</v>
      </c>
      <c r="F14" s="26">
        <v>27.59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200</v>
      </c>
      <c r="F15" s="26">
        <v>10.9</v>
      </c>
      <c r="G15" s="17">
        <v>360</v>
      </c>
      <c r="H15" s="17">
        <v>11.6</v>
      </c>
      <c r="I15" s="17">
        <v>8.6999999999999993</v>
      </c>
      <c r="J15" s="18">
        <v>57.3</v>
      </c>
    </row>
    <row r="16" spans="1:10">
      <c r="A16" s="7"/>
      <c r="B16" s="1" t="s">
        <v>19</v>
      </c>
      <c r="C16" s="2"/>
      <c r="D16" s="34" t="s">
        <v>33</v>
      </c>
      <c r="E16" s="17">
        <v>200</v>
      </c>
      <c r="F16" s="26">
        <v>11.36</v>
      </c>
      <c r="G16" s="17">
        <v>124.18</v>
      </c>
      <c r="H16" s="17">
        <v>1.08</v>
      </c>
      <c r="I16" s="17">
        <v>0</v>
      </c>
      <c r="J16" s="18">
        <v>31.33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F17+F16+F15+F14+F13+F12</f>
        <v>72.999999999999986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2024-04-22T04:24:34Z</dcterms:modified>
</cp:coreProperties>
</file>