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<sst xmlns="http://schemas.openxmlformats.org/spreadsheetml/2006/main" count="34" uniqueCount="34">
  <si>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</si>
  <si>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</si>
  <si>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</si>
  <si>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</si>
  <si>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</si>
  <si>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</si>
  <si>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</si>
  <si>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</si>
  <si>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</si>
  <si>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</si>
  <si>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</si>
  <si>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</si>
  <si>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</si>
  <si>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</si>
  <si>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</si>
  <si>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</si>
  <si>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</si>
  <si>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</si>
  <si>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</si>
  <si>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</si>
  <si>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</si>
  <si>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</si>
  <si>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</si>
  <si>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</si>
  <si>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</si>
  <si>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</si>
  <si>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</si>
  <si>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</si>
  <si>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</si>
  <si>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Тетфели рубленые с соусом</t>
  </si>
  <si>
    <t>Каша гречневая с маслом</t>
  </si>
  <si>
    <t>Компот из смеси сухофруктов</t>
  </si>
  <si>
    <t>Хлеб ржаной</t>
  </si>
  <si>
    <t>Суп картофельный с макаронными изделиями,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</si>
</sst>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100</v>
      </c>
      <c r="F12" s="28">
        <v>8.0500000000000007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250</v>
      </c>
      <c r="F13" s="26">
        <v>9.02</v>
      </c>
      <c r="G13" s="17">
        <v>151</v>
      </c>
      <c r="H13" s="17">
        <v>4.95</v>
      </c>
      <c r="I13" s="17">
        <v>4.9800000000000004</v>
      </c>
      <c r="J13" s="18">
        <v>21</v>
      </c>
    </row>
    <row r="14" spans="1:10">
      <c r="A14" s="7"/>
      <c r="B14" s="1" t="s">
        <v>17</v>
      </c>
      <c r="C14" s="2">
        <v>279</v>
      </c>
      <c r="D14" s="34" t="s">
        <v>29</v>
      </c>
      <c r="E14" s="17">
        <v>110</v>
      </c>
      <c r="F14" s="26">
        <v>30.35</v>
      </c>
      <c r="G14" s="17">
        <v>139.1</v>
      </c>
      <c r="H14" s="17">
        <v>7.47</v>
      </c>
      <c r="I14" s="17">
        <v>8.3699999999999992</v>
      </c>
      <c r="J14" s="18">
        <v>8.0500000000000007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210</v>
      </c>
      <c r="F15" s="26">
        <v>10.9</v>
      </c>
      <c r="G15" s="17">
        <v>359.91</v>
      </c>
      <c r="H15" s="17">
        <v>11.64</v>
      </c>
      <c r="I15" s="17">
        <v>8.6999999999999993</v>
      </c>
      <c r="J15" s="18">
        <v>57.26</v>
      </c>
    </row>
    <row r="16" spans="1:10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5.0199999999999996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68.600000000000009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2024-02-10T05:46:44Z</dcterms:modified>
</cp:coreProperties>
</file>