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<sst xmlns="http://schemas.openxmlformats.org/spreadsheetml/2006/main" count="34" uniqueCount="34">
  <si>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</si>
  <si>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</si>
  <si>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</si>
  <si>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</si>
  <si>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</si>
  <si>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</si>
  <si>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</si>
  <si>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</si>
  <si>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</si>
  <si>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</si>
  <si>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</si>
  <si>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</si>
  <si>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</si>
  <si>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</si>
  <si>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</si>
  <si>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</si>
  <si>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</si>
  <si>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</si>
  <si>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</si>
  <si>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</si>
  <si>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</si>
  <si>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</si>
  <si>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</si>
  <si>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</si>
  <si>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</si>
  <si>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</si>
  <si>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</si>
  <si>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</si>
  <si>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</si>
  <si>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Тетфели рубленые с соусом</t>
  </si>
  <si>
    <t>Каша гречневая с маслом</t>
  </si>
  <si>
    <t>Компот из смеси сухофруктов</t>
  </si>
  <si>
    <t>Хлеб ржаной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</si>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</sst>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100</v>
      </c>
      <c r="F12" s="28">
        <v>6.95</v>
      </c>
      <c r="G12" s="21">
        <v>124.34</v>
      </c>
      <c r="H12" s="21">
        <v>1.34</v>
      </c>
      <c r="I12" s="21">
        <v>10.11</v>
      </c>
      <c r="J12" s="22">
        <v>6.86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9.25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279</v>
      </c>
      <c r="D14" s="34" t="s">
        <v>29</v>
      </c>
      <c r="E14" s="17">
        <v>110</v>
      </c>
      <c r="F14" s="26">
        <v>26.86</v>
      </c>
      <c r="G14" s="17">
        <v>139.1</v>
      </c>
      <c r="H14" s="17">
        <v>7.47</v>
      </c>
      <c r="I14" s="17">
        <v>8.3699999999999992</v>
      </c>
      <c r="J14" s="18">
        <v>8.0500000000000007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210</v>
      </c>
      <c r="F15" s="26">
        <v>10.9</v>
      </c>
      <c r="G15" s="17">
        <v>359.91</v>
      </c>
      <c r="H15" s="17">
        <v>11.64</v>
      </c>
      <c r="I15" s="17">
        <v>8.6999999999999993</v>
      </c>
      <c r="J15" s="18">
        <v>57.26</v>
      </c>
    </row>
    <row r="16" spans="1:10">
      <c r="A16" s="7"/>
      <c r="B16" s="1" t="s">
        <v>19</v>
      </c>
      <c r="C16" s="2">
        <v>349</v>
      </c>
      <c r="D16" s="34" t="s">
        <v>31</v>
      </c>
      <c r="E16" s="17">
        <v>200</v>
      </c>
      <c r="F16" s="26">
        <v>4.97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64.19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2024-01-13T05:54:44Z</dcterms:modified>
</cp:coreProperties>
</file>