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<sst xmlns="http://schemas.openxmlformats.org/spreadsheetml/2006/main" count="33" uniqueCount="33">
  <si>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</si>
  <si>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</si>
  <si>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</si>
  <si>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</si>
  <si>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</si>
  <si>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</si>
  <si>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</si>
  <si>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</si>
  <si>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</si>
  <si>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</si>
  <si>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</si>
  <si>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</si>
  <si>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</si>
  <si>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</si>
  <si>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</si>
  <si>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</si>
  <si>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</si>
  <si>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</si>
  <si>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</si>
  <si>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</si>
  <si>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</si>
  <si>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</si>
  <si>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</si>
  <si>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</si>
  <si>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</si>
  <si>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</si>
  <si>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</si>
  <si>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</si>
  <si>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</si>
  <si>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Хлеб Дарницкий</t>
  </si>
  <si>
    <t>Суп крестьянский с крупой, с мясом</t>
  </si>
  <si>
    <t>Плов из птицы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</si>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</sst>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100</v>
      </c>
      <c r="F12" s="28">
        <v>3.23</v>
      </c>
      <c r="G12" s="21">
        <v>51.64</v>
      </c>
      <c r="H12" s="21">
        <v>0.89</v>
      </c>
      <c r="I12" s="21">
        <v>3.05</v>
      </c>
      <c r="J12" s="22">
        <v>5.39</v>
      </c>
    </row>
    <row r="13" spans="1:10">
      <c r="A13" s="7"/>
      <c r="B13" s="1" t="s">
        <v>16</v>
      </c>
      <c r="C13" s="2">
        <v>98</v>
      </c>
      <c r="D13" s="34" t="s">
        <v>30</v>
      </c>
      <c r="E13" s="17">
        <v>250</v>
      </c>
      <c r="F13" s="26">
        <v>9.6199999999999992</v>
      </c>
      <c r="G13" s="17">
        <v>139</v>
      </c>
      <c r="H13" s="17">
        <v>4.03</v>
      </c>
      <c r="I13" s="17">
        <v>7.16</v>
      </c>
      <c r="J13" s="18">
        <v>14.3</v>
      </c>
    </row>
    <row r="14" spans="1:10">
      <c r="A14" s="7"/>
      <c r="B14" s="1" t="s">
        <v>17</v>
      </c>
      <c r="C14" s="2">
        <v>291</v>
      </c>
      <c r="D14" s="34" t="s">
        <v>31</v>
      </c>
      <c r="E14" s="17">
        <v>250</v>
      </c>
      <c r="F14" s="26">
        <v>65.45</v>
      </c>
      <c r="G14" s="17">
        <v>563</v>
      </c>
      <c r="H14" s="17">
        <v>24.5</v>
      </c>
      <c r="I14" s="17">
        <v>32.200000000000003</v>
      </c>
      <c r="J14" s="18">
        <v>45.7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377</v>
      </c>
      <c r="D16" s="34" t="s">
        <v>32</v>
      </c>
      <c r="E16" s="17">
        <v>200</v>
      </c>
      <c r="F16" s="26">
        <v>4.1900000000000004</v>
      </c>
      <c r="G16" s="17">
        <v>59.16</v>
      </c>
      <c r="H16" s="17">
        <v>0.16</v>
      </c>
      <c r="I16" s="17">
        <v>0.03</v>
      </c>
      <c r="J16" s="18">
        <v>15.2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86.99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2023-11-07T04:48:01Z</dcterms:modified>
</cp:coreProperties>
</file>