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<sst xmlns="http://schemas.openxmlformats.org/spreadsheetml/2006/main" count="32" uniqueCount="32">
  <si>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</si>
  <si>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</si>
  <si>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</si>
  <si>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</si>
  <si>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</si>
  <si>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</si>
  <si>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</si>
  <si>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</si>
  <si>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</si>
  <si>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</si>
  <si>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</si>
  <si>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</si>
  <si>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</si>
  <si>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</si>
  <si>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</si>
  <si>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</si>
  <si>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</si>
  <si>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</si>
  <si>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</si>
  <si>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</si>
  <si>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</si>
  <si>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</si>
  <si>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</si>
  <si>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</si>
  <si>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</si>
  <si>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</si>
  <si>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</si>
  <si>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</si>
  <si>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</si>
  <si>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Каша гречневая рассыпчатая</t>
  </si>
  <si>
    <t>Чай</t>
  </si>
  <si>
    <t>Тефтели рубленые с соусом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</si>
</sst>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8" sqref="I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44845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498</v>
      </c>
      <c r="D14" s="34" t="s">
        <v>31</v>
      </c>
      <c r="E14" s="17">
        <v>90</v>
      </c>
      <c r="F14" s="26">
        <v>15.6</v>
      </c>
      <c r="G14" s="17">
        <v>197</v>
      </c>
      <c r="H14" s="17">
        <v>8.56</v>
      </c>
      <c r="I14" s="17">
        <v>14.11</v>
      </c>
      <c r="J14" s="18">
        <v>9.07</v>
      </c>
    </row>
    <row r="15" spans="1:10">
      <c r="A15" s="7"/>
      <c r="B15" s="1" t="s">
        <v>18</v>
      </c>
      <c r="C15" s="2">
        <v>508</v>
      </c>
      <c r="D15" s="34" t="s">
        <v>29</v>
      </c>
      <c r="E15" s="17">
        <v>150</v>
      </c>
      <c r="F15" s="26">
        <v>9</v>
      </c>
      <c r="G15" s="17">
        <v>271</v>
      </c>
      <c r="H15" s="17">
        <v>8.76</v>
      </c>
      <c r="I15" s="17">
        <v>6.62</v>
      </c>
      <c r="J15" s="18">
        <v>43.08</v>
      </c>
    </row>
    <row r="16" spans="1:10">
      <c r="A16" s="7"/>
      <c r="B16" s="1" t="s">
        <v>19</v>
      </c>
      <c r="C16" s="2"/>
      <c r="D16" s="34" t="s">
        <v>30</v>
      </c>
      <c r="E16" s="17">
        <v>200</v>
      </c>
      <c r="F16" s="26">
        <v>2.95</v>
      </c>
      <c r="G16" s="17">
        <v>47</v>
      </c>
      <c r="H16" s="17">
        <v>20</v>
      </c>
      <c r="I16" s="17">
        <v>5.0999999999999996</v>
      </c>
      <c r="J16" s="18">
        <v>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SUM(F12:F19)</f>
        <v>29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2022-10-08T04:57:45Z</dcterms:modified>
</cp:coreProperties>
</file>